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出金伝票" sheetId="1" state="visible" r:id="rId1"/>
    <sheet xmlns:r="http://schemas.openxmlformats.org/officeDocument/2006/relationships" name="記入例" sheetId="2" state="visible" r:id="rId2"/>
    <sheet xmlns:r="http://schemas.openxmlformats.org/officeDocument/2006/relationships" name="使い方" sheetId="3" state="visible" r:id="rId3"/>
  </sheets>
  <definedNames>
    <definedName name="_xlnm.Print_Area" localSheetId="0">'出金伝票'!$A$1:$I$32</definedName>
    <definedName name="_xlnm.Print_Area" localSheetId="1">'記入例'!$A$1:$I$32</definedName>
    <definedName name="_xlnm.Print_Area" localSheetId="2">'使い方'!$A$1:$C$29</definedName>
  </definedNames>
  <calcPr calcId="124519" fullCalcOnLoad="1"/>
</workbook>
</file>

<file path=xl/styles.xml><?xml version="1.0" encoding="utf-8"?>
<styleSheet xmlns="http://schemas.openxmlformats.org/spreadsheetml/2006/main">
  <numFmts count="3">
    <numFmt numFmtId="164" formatCode="yyyy&quot;年&quot;m&quot;月&quot;d&quot;日&quot;"/>
    <numFmt numFmtId="165" formatCode="&quot;No. &quot;@"/>
    <numFmt numFmtId="166" formatCode="#,##0;△#,##0;"/>
  </numFmts>
  <fonts count="18">
    <font>
      <name val="Calibri"/>
      <family val="2"/>
      <color theme="1"/>
      <sz val="11"/>
      <scheme val="minor"/>
    </font>
    <font>
      <name val="游ゴシック"/>
      <sz val="11"/>
    </font>
    <font>
      <name val="游ゴシック"/>
      <b val="1"/>
      <color rgb="001F4E79"/>
      <sz val="16"/>
    </font>
    <font>
      <name val="游ゴシック"/>
      <color rgb="000000CC"/>
      <sz val="11"/>
    </font>
    <font>
      <name val="游ゴシック"/>
      <b val="1"/>
      <color rgb="001F4E79"/>
      <sz val="8.5"/>
    </font>
    <font>
      <name val="游ゴシック"/>
      <color rgb="001F4E79"/>
      <sz val="9"/>
    </font>
    <font>
      <name val="游ゴシック"/>
      <b val="1"/>
      <color rgb="001F4E79"/>
      <sz val="9"/>
    </font>
    <font>
      <name val="游ゴシック"/>
      <color rgb="000000CC"/>
      <sz val="10"/>
    </font>
    <font>
      <name val="游ゴシック"/>
      <b val="1"/>
      <color rgb="001F4E79"/>
      <sz val="11"/>
    </font>
    <font>
      <name val="游ゴシック"/>
      <b val="1"/>
      <sz val="12"/>
    </font>
    <font>
      <name val="游ゴシック"/>
      <color rgb="00808080"/>
      <sz val="8"/>
    </font>
    <font>
      <name val="游ゴシック"/>
      <color rgb="00808080"/>
      <sz val="8.5"/>
    </font>
    <font>
      <name val="游ゴシック"/>
      <b val="1"/>
      <color rgb="000000CC"/>
      <sz val="10"/>
    </font>
    <font>
      <name val="游ゴシック"/>
      <b val="1"/>
      <color rgb="001F4E79"/>
      <sz val="12"/>
    </font>
    <font>
      <name val="游ゴシック"/>
      <b val="1"/>
      <color rgb="001F4E79"/>
    </font>
    <font>
      <name val="游ゴシック"/>
      <color rgb="00000000"/>
      <sz val="10.5"/>
    </font>
    <font>
      <name val="游ゴシック"/>
      <color rgb="00404040"/>
      <sz val="10"/>
    </font>
    <font>
      <name val="游ゴシック"/>
      <i val="1"/>
      <color rgb="00808080"/>
      <sz val="9"/>
    </font>
  </fonts>
  <fills count="5">
    <fill>
      <patternFill/>
    </fill>
    <fill>
      <patternFill patternType="gray125"/>
    </fill>
    <fill>
      <patternFill patternType="solid">
        <fgColor rgb="00FFFFFF"/>
      </patternFill>
    </fill>
    <fill>
      <patternFill patternType="solid">
        <fgColor rgb="00D6E4F0"/>
      </patternFill>
    </fill>
    <fill>
      <patternFill patternType="solid">
        <fgColor rgb="00EAF0F7"/>
      </patternFill>
    </fill>
  </fills>
  <borders count="13">
    <border>
      <left/>
      <right/>
      <top/>
      <bottom/>
      <diagonal/>
    </border>
    <border>
      <left style="thin">
        <color rgb="009BB4CC"/>
      </left>
      <right style="thin">
        <color rgb="009BB4CC"/>
      </right>
      <top style="thin">
        <color rgb="009BB4CC"/>
      </top>
      <bottom style="thin">
        <color rgb="009BB4CC"/>
      </bottom>
    </border>
    <border>
      <left style="medium">
        <color rgb="001F4E79"/>
      </left>
      <right/>
      <top style="medium">
        <color rgb="001F4E79"/>
      </top>
      <bottom/>
    </border>
    <border>
      <left/>
      <right/>
      <top style="medium">
        <color rgb="001F4E79"/>
      </top>
      <bottom/>
    </border>
    <border>
      <left style="thin">
        <color rgb="009BB4CC"/>
      </left>
      <right style="thin">
        <color rgb="009BB4CC"/>
      </right>
      <top style="medium">
        <color rgb="001F4E79"/>
      </top>
      <bottom style="thin">
        <color rgb="009BB4CC"/>
      </bottom>
    </border>
    <border>
      <left style="thin">
        <color rgb="009BB4CC"/>
      </left>
      <right style="medium">
        <color rgb="001F4E79"/>
      </right>
      <top style="medium">
        <color rgb="001F4E79"/>
      </top>
      <bottom style="thin">
        <color rgb="009BB4CC"/>
      </bottom>
    </border>
    <border>
      <left style="medium">
        <color rgb="001F4E79"/>
      </left>
      <right style="thin">
        <color rgb="009BB4CC"/>
      </right>
      <top style="thin">
        <color rgb="009BB4CC"/>
      </top>
      <bottom style="medium">
        <color rgb="001F4E79"/>
      </bottom>
    </border>
    <border>
      <left style="thin">
        <color rgb="009BB4CC"/>
      </left>
      <right style="thin">
        <color rgb="009BB4CC"/>
      </right>
      <top style="thin">
        <color rgb="009BB4CC"/>
      </top>
      <bottom style="medium">
        <color rgb="001F4E79"/>
      </bottom>
    </border>
    <border>
      <left style="thin">
        <color rgb="009BB4CC"/>
      </left>
      <right style="medium">
        <color rgb="001F4E79"/>
      </right>
      <top style="thin">
        <color rgb="009BB4CC"/>
      </top>
      <bottom style="medium">
        <color rgb="001F4E79"/>
      </bottom>
    </border>
    <border>
      <left style="medium">
        <color rgb="001F4E79"/>
      </left>
      <right style="thin">
        <color rgb="009BB4CC"/>
      </right>
      <top style="medium">
        <color rgb="001F4E79"/>
      </top>
      <bottom style="thin">
        <color rgb="009BB4CC"/>
      </bottom>
    </border>
    <border>
      <left style="medium">
        <color rgb="001F4E79"/>
      </left>
      <right style="thin">
        <color rgb="009BB4CC"/>
      </right>
      <top style="thin">
        <color rgb="009BB4CC"/>
      </top>
      <bottom style="thin">
        <color rgb="009BB4CC"/>
      </bottom>
    </border>
    <border>
      <left style="thin">
        <color rgb="009BB4CC"/>
      </left>
      <right style="medium">
        <color rgb="001F4E79"/>
      </right>
      <top style="thin">
        <color rgb="009BB4CC"/>
      </top>
      <bottom style="thin">
        <color rgb="009BB4CC"/>
      </bottom>
    </border>
    <border>
      <bottom style="dashed">
        <color rgb="00808080"/>
      </bottom>
    </border>
  </borders>
  <cellStyleXfs count="1">
    <xf numFmtId="0" fontId="1" fillId="0" borderId="0"/>
  </cellStyleXfs>
  <cellXfs count="32">
    <xf numFmtId="0" fontId="0" fillId="0" borderId="0" pivotButton="0" quotePrefix="0" xfId="0"/>
    <xf numFmtId="0" fontId="2" fillId="0" borderId="2" applyAlignment="1" pivotButton="0" quotePrefix="0" xfId="0">
      <alignment horizontal="center" vertical="center"/>
    </xf>
    <xf numFmtId="0" fontId="0" fillId="0" borderId="3" pivotButton="0" quotePrefix="0" xfId="0"/>
    <xf numFmtId="164" fontId="3" fillId="2" borderId="4" applyAlignment="1" applyProtection="1" pivotButton="0" quotePrefix="0" xfId="0">
      <alignment horizontal="center" vertical="center"/>
      <protection locked="0" hidden="0"/>
    </xf>
    <xf numFmtId="165" fontId="3" fillId="2" borderId="4" applyAlignment="1" applyProtection="1" pivotButton="0" quotePrefix="0" xfId="0">
      <alignment horizontal="center" vertical="center"/>
      <protection locked="0" hidden="0"/>
    </xf>
    <xf numFmtId="0" fontId="4" fillId="3" borderId="4" applyAlignment="1" pivotButton="0" quotePrefix="0" xfId="0">
      <alignment horizontal="center" vertical="center" wrapText="1"/>
    </xf>
    <xf numFmtId="0" fontId="4" fillId="3" borderId="5" applyAlignment="1" pivotButton="0" quotePrefix="0" xfId="0">
      <alignment horizontal="center" vertical="center" wrapText="1"/>
    </xf>
    <xf numFmtId="0" fontId="5" fillId="4" borderId="6" applyAlignment="1" pivotButton="0" quotePrefix="0" xfId="0">
      <alignment horizontal="center" vertical="center"/>
    </xf>
    <xf numFmtId="0" fontId="3" fillId="2" borderId="7" applyAlignment="1" applyProtection="1" pivotButton="0" quotePrefix="0" xfId="0">
      <alignment horizontal="left" vertical="center" indent="1"/>
      <protection locked="0" hidden="0"/>
    </xf>
    <xf numFmtId="0" fontId="0" fillId="2" borderId="7" applyProtection="1" pivotButton="0" quotePrefix="0" xfId="0">
      <protection locked="0" hidden="0"/>
    </xf>
    <xf numFmtId="0" fontId="0" fillId="0" borderId="7" pivotButton="0" quotePrefix="0" xfId="0"/>
    <xf numFmtId="0" fontId="0" fillId="0" borderId="8" pivotButton="0" quotePrefix="0" xfId="0"/>
    <xf numFmtId="0" fontId="6" fillId="3" borderId="9" applyAlignment="1" pivotButton="0" quotePrefix="0" xfId="0">
      <alignment horizontal="center" vertical="center" wrapText="1"/>
    </xf>
    <xf numFmtId="0" fontId="6" fillId="3" borderId="4" applyAlignment="1" pivotButton="0" quotePrefix="0" xfId="0">
      <alignment horizontal="center" vertical="center" wrapText="1"/>
    </xf>
    <xf numFmtId="0" fontId="6" fillId="3" borderId="5" applyAlignment="1" pivotButton="0" quotePrefix="0" xfId="0">
      <alignment horizontal="center" vertical="center" wrapText="1"/>
    </xf>
    <xf numFmtId="0" fontId="7" fillId="2" borderId="10" applyAlignment="1" applyProtection="1" pivotButton="0" quotePrefix="0" xfId="0">
      <alignment horizontal="center" vertical="center"/>
      <protection locked="0" hidden="0"/>
    </xf>
    <xf numFmtId="0" fontId="7" fillId="2" borderId="1" applyAlignment="1" applyProtection="1" pivotButton="0" quotePrefix="0" xfId="0">
      <alignment horizontal="center" vertical="center"/>
      <protection locked="0" hidden="0"/>
    </xf>
    <xf numFmtId="0" fontId="7" fillId="2" borderId="1" applyAlignment="1" applyProtection="1" pivotButton="0" quotePrefix="0" xfId="0">
      <alignment horizontal="left" vertical="center" indent="1"/>
      <protection locked="0" hidden="0"/>
    </xf>
    <xf numFmtId="166" fontId="3" fillId="2" borderId="11" applyAlignment="1" applyProtection="1" pivotButton="0" quotePrefix="0" xfId="0">
      <alignment horizontal="right" vertical="center"/>
      <protection locked="0" hidden="0"/>
    </xf>
    <xf numFmtId="0" fontId="8" fillId="4" borderId="6" applyAlignment="1" pivotButton="0" quotePrefix="0" xfId="0">
      <alignment horizontal="right" vertical="center" indent="2"/>
    </xf>
    <xf numFmtId="0" fontId="0" fillId="4" borderId="7" pivotButton="0" quotePrefix="0" xfId="0"/>
    <xf numFmtId="166" fontId="9" fillId="3" borderId="8" applyAlignment="1" pivotButton="0" quotePrefix="0" xfId="0">
      <alignment horizontal="right" vertical="center"/>
    </xf>
    <xf numFmtId="0" fontId="10" fillId="0" borderId="12" applyAlignment="1" pivotButton="0" quotePrefix="0" xfId="0">
      <alignment horizontal="left" vertical="bottom"/>
    </xf>
    <xf numFmtId="0" fontId="0" fillId="0" borderId="12" pivotButton="0" quotePrefix="0" xfId="0"/>
    <xf numFmtId="0" fontId="11" fillId="0" borderId="0" applyAlignment="1" pivotButton="0" quotePrefix="0" xfId="0">
      <alignment horizontal="left" vertical="center" wrapText="1"/>
    </xf>
    <xf numFmtId="0" fontId="2" fillId="0" borderId="0" applyAlignment="1" pivotButton="0" quotePrefix="0" xfId="0">
      <alignment vertical="top" wrapText="1"/>
    </xf>
    <xf numFmtId="0" fontId="12" fillId="0" borderId="0" applyAlignment="1" pivotButton="0" quotePrefix="0" xfId="0">
      <alignment vertical="top" wrapText="1"/>
    </xf>
    <xf numFmtId="0" fontId="13" fillId="0" borderId="0" applyAlignment="1" pivotButton="0" quotePrefix="0" xfId="0">
      <alignment vertical="top" wrapText="1"/>
    </xf>
    <xf numFmtId="0" fontId="14" fillId="0" borderId="0" applyAlignment="1" pivotButton="0" quotePrefix="0" xfId="0">
      <alignment horizontal="center" vertical="top"/>
    </xf>
    <xf numFmtId="0" fontId="15" fillId="0" borderId="0" applyAlignment="1" pivotButton="0" quotePrefix="0" xfId="0">
      <alignment vertical="top" wrapText="1"/>
    </xf>
    <xf numFmtId="0" fontId="16" fillId="0" borderId="0" applyAlignment="1" pivotButton="0" quotePrefix="0" xfId="0">
      <alignment vertical="top" wrapText="1"/>
    </xf>
    <xf numFmtId="0" fontId="17"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F4E79"/>
    <outlinePr summaryBelow="1" summaryRight="1"/>
    <pageSetUpPr fitToPage="1"/>
  </sheetPr>
  <dimension ref="B2:H31"/>
  <sheetViews>
    <sheetView showGridLines="0" workbookViewId="0">
      <selection activeCell="A1" sqref="A1"/>
    </sheetView>
  </sheetViews>
  <sheetFormatPr baseColWidth="8" defaultRowHeight="15"/>
  <cols>
    <col width="1.6" customWidth="1" min="1" max="1"/>
    <col width="11" customWidth="1" min="2" max="2"/>
    <col width="21" customWidth="1" min="3" max="3"/>
    <col width="36" customWidth="1" min="4" max="4"/>
    <col width="17" customWidth="1" min="5" max="5"/>
    <col width="8" customWidth="1" min="6" max="6"/>
    <col width="8" customWidth="1" min="7" max="7"/>
    <col width="8" customWidth="1" min="8" max="8"/>
    <col width="1.6" customWidth="1" min="9" max="9"/>
  </cols>
  <sheetData>
    <row r="2" ht="40" customHeight="1">
      <c r="B2" s="1" t="inlineStr">
        <is>
          <t>出 金 伝 票</t>
        </is>
      </c>
      <c r="C2" s="2" t="n"/>
      <c r="D2" s="3" t="n"/>
      <c r="E2" s="4" t="n"/>
      <c r="F2" s="5" t="inlineStr">
        <is>
          <t>承認</t>
        </is>
      </c>
      <c r="G2" s="5" t="inlineStr">
        <is>
          <t>確認</t>
        </is>
      </c>
      <c r="H2" s="6" t="inlineStr">
        <is>
          <t>係</t>
        </is>
      </c>
    </row>
    <row r="3" ht="32" customHeight="1">
      <c r="B3" s="7" t="inlineStr">
        <is>
          <t>支払先</t>
        </is>
      </c>
      <c r="C3" s="8" t="n"/>
      <c r="D3" s="9" t="n"/>
      <c r="E3" s="9" t="n"/>
      <c r="F3" s="10" t="n"/>
      <c r="G3" s="10" t="n"/>
      <c r="H3" s="11" t="n"/>
    </row>
    <row r="4" ht="26" customHeight="1">
      <c r="B4" s="12" t="inlineStr">
        <is>
          <t>コード</t>
        </is>
      </c>
      <c r="C4" s="13" t="inlineStr">
        <is>
          <t>勘定科目</t>
        </is>
      </c>
      <c r="D4" s="13" t="inlineStr">
        <is>
          <t>摘　　要</t>
        </is>
      </c>
      <c r="E4" s="14" t="inlineStr">
        <is>
          <t>金　額（円）</t>
        </is>
      </c>
    </row>
    <row r="5" ht="34" customHeight="1">
      <c r="B5" s="15" t="n"/>
      <c r="C5" s="16" t="n"/>
      <c r="D5" s="17" t="n"/>
      <c r="E5" s="18" t="n"/>
    </row>
    <row r="6" ht="34" customHeight="1">
      <c r="B6" s="15" t="n"/>
      <c r="C6" s="16" t="n"/>
      <c r="D6" s="17" t="n"/>
      <c r="E6" s="18" t="n"/>
    </row>
    <row r="7" ht="34" customHeight="1">
      <c r="B7" s="15" t="n"/>
      <c r="C7" s="16" t="n"/>
      <c r="D7" s="17" t="n"/>
      <c r="E7" s="18" t="n"/>
    </row>
    <row r="8" ht="34" customHeight="1">
      <c r="B8" s="15" t="n"/>
      <c r="C8" s="16" t="n"/>
      <c r="D8" s="17" t="n"/>
      <c r="E8" s="18" t="n"/>
    </row>
    <row r="9" ht="34" customHeight="1">
      <c r="B9" s="15" t="n"/>
      <c r="C9" s="16" t="n"/>
      <c r="D9" s="17" t="n"/>
      <c r="E9" s="18" t="n"/>
    </row>
    <row r="10" ht="34" customHeight="1">
      <c r="B10" s="15" t="n"/>
      <c r="C10" s="16" t="n"/>
      <c r="D10" s="17" t="n"/>
      <c r="E10" s="18" t="n"/>
    </row>
    <row r="11" ht="34" customHeight="1">
      <c r="B11" s="15" t="n"/>
      <c r="C11" s="16" t="n"/>
      <c r="D11" s="17" t="n"/>
      <c r="E11" s="18" t="n"/>
    </row>
    <row r="12" ht="34" customHeight="1">
      <c r="B12" s="15" t="n"/>
      <c r="C12" s="16" t="n"/>
      <c r="D12" s="17" t="n"/>
      <c r="E12" s="18" t="n"/>
    </row>
    <row r="13" ht="34" customHeight="1">
      <c r="B13" s="19" t="inlineStr">
        <is>
          <t>合　　計</t>
        </is>
      </c>
      <c r="C13" s="20" t="n"/>
      <c r="D13" s="20" t="n"/>
      <c r="E13" s="21">
        <f>IF(COUNT(E5:E12)=0,"",SUM(E5:E12))</f>
        <v/>
      </c>
    </row>
    <row r="15" ht="18" customHeight="1">
      <c r="B15" s="22" t="inlineStr">
        <is>
          <t>✂ - - - - - - - -  切り取り線  - - - - - - - -</t>
        </is>
      </c>
      <c r="C15" s="23" t="n"/>
      <c r="D15" s="23" t="n"/>
      <c r="E15" s="23" t="n"/>
      <c r="F15" s="23" t="n"/>
      <c r="G15" s="23" t="n"/>
      <c r="H15" s="23" t="n"/>
    </row>
    <row r="16" ht="14" customHeight="1"/>
    <row r="17" ht="40" customHeight="1">
      <c r="B17" s="1" t="inlineStr">
        <is>
          <t>出 金 伝 票</t>
        </is>
      </c>
      <c r="C17" s="2" t="n"/>
      <c r="D17" s="3" t="n"/>
      <c r="E17" s="4" t="n"/>
      <c r="F17" s="5" t="inlineStr">
        <is>
          <t>承認</t>
        </is>
      </c>
      <c r="G17" s="5" t="inlineStr">
        <is>
          <t>確認</t>
        </is>
      </c>
      <c r="H17" s="6" t="inlineStr">
        <is>
          <t>係</t>
        </is>
      </c>
    </row>
    <row r="18" ht="32" customHeight="1">
      <c r="B18" s="7" t="inlineStr">
        <is>
          <t>支払先</t>
        </is>
      </c>
      <c r="C18" s="8" t="n"/>
      <c r="D18" s="9" t="n"/>
      <c r="E18" s="9" t="n"/>
      <c r="F18" s="10" t="n"/>
      <c r="G18" s="10" t="n"/>
      <c r="H18" s="11" t="n"/>
    </row>
    <row r="19" ht="26" customHeight="1">
      <c r="B19" s="12" t="inlineStr">
        <is>
          <t>コード</t>
        </is>
      </c>
      <c r="C19" s="13" t="inlineStr">
        <is>
          <t>勘定科目</t>
        </is>
      </c>
      <c r="D19" s="13" t="inlineStr">
        <is>
          <t>摘　　要</t>
        </is>
      </c>
      <c r="E19" s="14" t="inlineStr">
        <is>
          <t>金　額（円）</t>
        </is>
      </c>
    </row>
    <row r="20" ht="34" customHeight="1">
      <c r="B20" s="15" t="n"/>
      <c r="C20" s="16" t="n"/>
      <c r="D20" s="17" t="n"/>
      <c r="E20" s="18" t="n"/>
    </row>
    <row r="21" ht="34" customHeight="1">
      <c r="B21" s="15" t="n"/>
      <c r="C21" s="16" t="n"/>
      <c r="D21" s="17" t="n"/>
      <c r="E21" s="18" t="n"/>
    </row>
    <row r="22" ht="34" customHeight="1">
      <c r="B22" s="15" t="n"/>
      <c r="C22" s="16" t="n"/>
      <c r="D22" s="17" t="n"/>
      <c r="E22" s="18" t="n"/>
    </row>
    <row r="23" ht="34" customHeight="1">
      <c r="B23" s="15" t="n"/>
      <c r="C23" s="16" t="n"/>
      <c r="D23" s="17" t="n"/>
      <c r="E23" s="18" t="n"/>
    </row>
    <row r="24" ht="34" customHeight="1">
      <c r="B24" s="15" t="n"/>
      <c r="C24" s="16" t="n"/>
      <c r="D24" s="17" t="n"/>
      <c r="E24" s="18" t="n"/>
    </row>
    <row r="25" ht="34" customHeight="1">
      <c r="B25" s="15" t="n"/>
      <c r="C25" s="16" t="n"/>
      <c r="D25" s="17" t="n"/>
      <c r="E25" s="18" t="n"/>
    </row>
    <row r="26" ht="34" customHeight="1">
      <c r="B26" s="15" t="n"/>
      <c r="C26" s="16" t="n"/>
      <c r="D26" s="17" t="n"/>
      <c r="E26" s="18" t="n"/>
    </row>
    <row r="27" ht="34" customHeight="1">
      <c r="B27" s="15" t="n"/>
      <c r="C27" s="16" t="n"/>
      <c r="D27" s="17" t="n"/>
      <c r="E27" s="18" t="n"/>
    </row>
    <row r="28" ht="34" customHeight="1">
      <c r="B28" s="19" t="inlineStr">
        <is>
          <t>合　　計</t>
        </is>
      </c>
      <c r="C28" s="20" t="n"/>
      <c r="D28" s="20" t="n"/>
      <c r="E28" s="21">
        <f>IF(COUNT(E20:E27)=0,"",SUM(E20:E27))</f>
        <v/>
      </c>
    </row>
    <row r="30">
      <c r="B30" s="24" t="inlineStr">
        <is>
          <t>※ 合計金額は自動計算です。勘定科目はドロップダウンから選べます。</t>
        </is>
      </c>
    </row>
    <row r="31">
      <c r="B31" s="24" t="inlineStr">
        <is>
          <t>※ A4 用紙1枚に2枚分を印刷し、切り取り線で分けて使えます。</t>
        </is>
      </c>
    </row>
  </sheetData>
  <sheetProtection selectLockedCells="0" selectUnlockedCells="0" sheet="1" objects="0" insertRows="1" insertHyperlinks="1" autoFilter="0" scenarios="0" formatColumns="0" deleteColumns="1" insertColumns="1" pivotTables="1" deleteRows="1" formatCells="0" formatRows="0" sort="0"/>
  <mergeCells count="8">
    <mergeCell ref="B28:D28"/>
    <mergeCell ref="B2:C2"/>
    <mergeCell ref="C18:E18"/>
    <mergeCell ref="B13:D13"/>
    <mergeCell ref="C3:E3"/>
    <mergeCell ref="B30:H30"/>
    <mergeCell ref="B17:C17"/>
    <mergeCell ref="B31:H31"/>
  </mergeCells>
  <dataValidations count="6">
    <dataValidation sqref="C5:C12"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仮払金 / 立替金 / 雑費" type="list">
      <formula1>"旅費交通費,消耗品費,事務用品費,通信費,会議費,接待交際費,新聞図書費,荷造運賃,水道光熱費,修繕費,支払手数料,諸会費,福利厚生費,広告宣伝費,租税公課,仮払金,立替金,雑費"</formula1>
    </dataValidation>
    <dataValidation sqref="E5:E12" showDropDown="0" showInputMessage="0" showErrorMessage="0" allowBlank="1" errorTitle="入力エラー" error="半角数字で入力してください" type="decimal" operator="between">
      <formula1>0</formula1>
      <formula2>999999999</formula2>
    </dataValidation>
    <dataValidation sqref="D2" showDropDown="0" showInputMessage="0" showErrorMessage="0" allowBlank="1" errorTitle="入力エラー" error="日付を入力してください（例: 2026/4/1）" type="date" operator="between">
      <formula1>DATE(2000,1,1)</formula1>
      <formula2>DATE(2100,12,31)</formula2>
    </dataValidation>
    <dataValidation sqref="C20:C27"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仮払金 / 立替金 / 雑費" type="list">
      <formula1>"旅費交通費,消耗品費,事務用品費,通信費,会議費,接待交際費,新聞図書費,荷造運賃,水道光熱費,修繕費,支払手数料,諸会費,福利厚生費,広告宣伝費,租税公課,仮払金,立替金,雑費"</formula1>
    </dataValidation>
    <dataValidation sqref="E20:E27" showDropDown="0" showInputMessage="0" showErrorMessage="0" allowBlank="1" errorTitle="入力エラー" error="半角数字で入力してください" type="decimal" operator="between">
      <formula1>0</formula1>
      <formula2>999999999</formula2>
    </dataValidation>
    <dataValidation sqref="D17" showDropDown="0" showInputMessage="0" showErrorMessage="0" allowBlank="1" errorTitle="入力エラー" error="日付を入力してください（例: 2026/4/1）" type="date" operator="between">
      <formula1>DATE(2000,1,1)</formula1>
      <formula2>DATE(2100,12,31)</formula2>
    </dataValidation>
  </dataValidations>
  <pageMargins left="0.5" right="0.5" top="0.5" bottom="0.5" header="0.2" footer="0.2"/>
  <pageSetup orientation="portrait" paperSize="9" fitToHeight="1" fitToWidth="1"/>
</worksheet>
</file>

<file path=xl/worksheets/sheet2.xml><?xml version="1.0" encoding="utf-8"?>
<worksheet xmlns="http://schemas.openxmlformats.org/spreadsheetml/2006/main">
  <sheetPr>
    <tabColor rgb="00548235"/>
    <outlinePr summaryBelow="1" summaryRight="1"/>
    <pageSetUpPr fitToPage="1"/>
  </sheetPr>
  <dimension ref="B2:H31"/>
  <sheetViews>
    <sheetView showGridLines="0" workbookViewId="0">
      <selection activeCell="A1" sqref="A1"/>
    </sheetView>
  </sheetViews>
  <sheetFormatPr baseColWidth="8" defaultRowHeight="15"/>
  <cols>
    <col width="1.6" customWidth="1" min="1" max="1"/>
    <col width="11" customWidth="1" min="2" max="2"/>
    <col width="21" customWidth="1" min="3" max="3"/>
    <col width="36" customWidth="1" min="4" max="4"/>
    <col width="17" customWidth="1" min="5" max="5"/>
    <col width="8" customWidth="1" min="6" max="6"/>
    <col width="8" customWidth="1" min="7" max="7"/>
    <col width="8" customWidth="1" min="8" max="8"/>
    <col width="1.6" customWidth="1" min="9" max="9"/>
  </cols>
  <sheetData>
    <row r="2" ht="40" customHeight="1">
      <c r="B2" s="1" t="inlineStr">
        <is>
          <t>出 金 伝 票</t>
        </is>
      </c>
      <c r="C2" s="2" t="n"/>
      <c r="D2" s="3" t="n">
        <v>46127</v>
      </c>
      <c r="E2" s="4" t="inlineStr">
        <is>
          <t>0412</t>
        </is>
      </c>
      <c r="F2" s="5" t="inlineStr">
        <is>
          <t>承認</t>
        </is>
      </c>
      <c r="G2" s="5" t="inlineStr">
        <is>
          <t>確認</t>
        </is>
      </c>
      <c r="H2" s="6" t="inlineStr">
        <is>
          <t>係</t>
        </is>
      </c>
    </row>
    <row r="3" ht="32" customHeight="1">
      <c r="B3" s="7" t="inlineStr">
        <is>
          <t>支払先</t>
        </is>
      </c>
      <c r="C3" s="8" t="inlineStr">
        <is>
          <t>○○文具店</t>
        </is>
      </c>
      <c r="D3" s="9" t="n"/>
      <c r="E3" s="9" t="n"/>
      <c r="F3" s="10" t="n"/>
      <c r="G3" s="10" t="n"/>
      <c r="H3" s="11" t="n"/>
    </row>
    <row r="4" ht="26" customHeight="1">
      <c r="B4" s="12" t="inlineStr">
        <is>
          <t>コード</t>
        </is>
      </c>
      <c r="C4" s="13" t="inlineStr">
        <is>
          <t>勘定科目</t>
        </is>
      </c>
      <c r="D4" s="13" t="inlineStr">
        <is>
          <t>摘　　要</t>
        </is>
      </c>
      <c r="E4" s="14" t="inlineStr">
        <is>
          <t>金　額（円）</t>
        </is>
      </c>
    </row>
    <row r="5" ht="34" customHeight="1">
      <c r="B5" s="15" t="inlineStr">
        <is>
          <t>761</t>
        </is>
      </c>
      <c r="C5" s="16" t="inlineStr">
        <is>
          <t>消耗品費</t>
        </is>
      </c>
      <c r="D5" s="17" t="inlineStr">
        <is>
          <t>コピー用紙 A4 500枚×5</t>
        </is>
      </c>
      <c r="E5" s="18" t="n">
        <v>3300</v>
      </c>
    </row>
    <row r="6" ht="34" customHeight="1">
      <c r="B6" s="15" t="inlineStr">
        <is>
          <t>761</t>
        </is>
      </c>
      <c r="C6" s="16" t="inlineStr">
        <is>
          <t>消耗品費</t>
        </is>
      </c>
      <c r="D6" s="17" t="inlineStr">
        <is>
          <t>ボールペン・付箋</t>
        </is>
      </c>
      <c r="E6" s="18" t="n">
        <v>1480</v>
      </c>
    </row>
    <row r="7" ht="34" customHeight="1">
      <c r="B7" s="15" t="inlineStr">
        <is>
          <t>746</t>
        </is>
      </c>
      <c r="C7" s="16" t="inlineStr">
        <is>
          <t>新聞図書費</t>
        </is>
      </c>
      <c r="D7" s="17" t="inlineStr">
        <is>
          <t>実務書「改正税法の要点」</t>
        </is>
      </c>
      <c r="E7" s="18" t="n">
        <v>3080</v>
      </c>
    </row>
    <row r="8" ht="34" customHeight="1">
      <c r="B8" s="15" t="n"/>
      <c r="C8" s="16" t="n"/>
      <c r="D8" s="17" t="n"/>
      <c r="E8" s="18" t="n"/>
    </row>
    <row r="9" ht="34" customHeight="1">
      <c r="B9" s="15" t="n"/>
      <c r="C9" s="16" t="n"/>
      <c r="D9" s="17" t="n"/>
      <c r="E9" s="18" t="n"/>
    </row>
    <row r="10" ht="34" customHeight="1">
      <c r="B10" s="15" t="n"/>
      <c r="C10" s="16" t="n"/>
      <c r="D10" s="17" t="n"/>
      <c r="E10" s="18" t="n"/>
    </row>
    <row r="11" ht="34" customHeight="1">
      <c r="B11" s="15" t="n"/>
      <c r="C11" s="16" t="n"/>
      <c r="D11" s="17" t="n"/>
      <c r="E11" s="18" t="n"/>
    </row>
    <row r="12" ht="34" customHeight="1">
      <c r="B12" s="15" t="n"/>
      <c r="C12" s="16" t="n"/>
      <c r="D12" s="17" t="n"/>
      <c r="E12" s="18" t="n"/>
    </row>
    <row r="13" ht="34" customHeight="1">
      <c r="B13" s="19" t="inlineStr">
        <is>
          <t>合　　計</t>
        </is>
      </c>
      <c r="C13" s="20" t="n"/>
      <c r="D13" s="20" t="n"/>
      <c r="E13" s="21">
        <f>IF(COUNT(E5:E12)=0,"",SUM(E5:E12))</f>
        <v/>
      </c>
    </row>
    <row r="15" ht="18" customHeight="1">
      <c r="B15" s="22" t="inlineStr">
        <is>
          <t>✂ - - - - - - - -  切り取り線  - - - - - - - -</t>
        </is>
      </c>
      <c r="C15" s="23" t="n"/>
      <c r="D15" s="23" t="n"/>
      <c r="E15" s="23" t="n"/>
      <c r="F15" s="23" t="n"/>
      <c r="G15" s="23" t="n"/>
      <c r="H15" s="23" t="n"/>
    </row>
    <row r="16" ht="14" customHeight="1"/>
    <row r="17" ht="40" customHeight="1">
      <c r="B17" s="1" t="inlineStr">
        <is>
          <t>出 金 伝 票</t>
        </is>
      </c>
      <c r="C17" s="2" t="n"/>
      <c r="D17" s="3" t="n">
        <v>46130</v>
      </c>
      <c r="E17" s="4" t="inlineStr">
        <is>
          <t>0413</t>
        </is>
      </c>
      <c r="F17" s="5" t="inlineStr">
        <is>
          <t>承認</t>
        </is>
      </c>
      <c r="G17" s="5" t="inlineStr">
        <is>
          <t>確認</t>
        </is>
      </c>
      <c r="H17" s="6" t="inlineStr">
        <is>
          <t>係</t>
        </is>
      </c>
    </row>
    <row r="18" ht="32" customHeight="1">
      <c r="B18" s="7" t="inlineStr">
        <is>
          <t>支払先</t>
        </is>
      </c>
      <c r="C18" s="8" t="inlineStr">
        <is>
          <t>山田 太郎（社員立替分）</t>
        </is>
      </c>
      <c r="D18" s="9" t="n"/>
      <c r="E18" s="9" t="n"/>
      <c r="F18" s="10" t="n"/>
      <c r="G18" s="10" t="n"/>
      <c r="H18" s="11" t="n"/>
    </row>
    <row r="19" ht="26" customHeight="1">
      <c r="B19" s="12" t="inlineStr">
        <is>
          <t>コード</t>
        </is>
      </c>
      <c r="C19" s="13" t="inlineStr">
        <is>
          <t>勘定科目</t>
        </is>
      </c>
      <c r="D19" s="13" t="inlineStr">
        <is>
          <t>摘　　要</t>
        </is>
      </c>
      <c r="E19" s="14" t="inlineStr">
        <is>
          <t>金　額（円）</t>
        </is>
      </c>
    </row>
    <row r="20" ht="34" customHeight="1">
      <c r="B20" s="15" t="inlineStr">
        <is>
          <t>741</t>
        </is>
      </c>
      <c r="C20" s="16" t="inlineStr">
        <is>
          <t>旅費交通費</t>
        </is>
      </c>
      <c r="D20" s="17" t="inlineStr">
        <is>
          <t>コインパーキング代（B工業訪問）</t>
        </is>
      </c>
      <c r="E20" s="18" t="n">
        <v>600</v>
      </c>
    </row>
    <row r="21" ht="34" customHeight="1">
      <c r="B21" s="15" t="inlineStr">
        <is>
          <t>745</t>
        </is>
      </c>
      <c r="C21" s="16" t="inlineStr">
        <is>
          <t>会議費</t>
        </is>
      </c>
      <c r="D21" s="17" t="inlineStr">
        <is>
          <t>来客用飲料</t>
        </is>
      </c>
      <c r="E21" s="18" t="n">
        <v>864</v>
      </c>
    </row>
    <row r="22" ht="34" customHeight="1">
      <c r="B22" s="15" t="n"/>
      <c r="C22" s="16" t="n"/>
      <c r="D22" s="17" t="n"/>
      <c r="E22" s="18" t="n"/>
    </row>
    <row r="23" ht="34" customHeight="1">
      <c r="B23" s="15" t="n"/>
      <c r="C23" s="16" t="n"/>
      <c r="D23" s="17" t="n"/>
      <c r="E23" s="18" t="n"/>
    </row>
    <row r="24" ht="34" customHeight="1">
      <c r="B24" s="15" t="n"/>
      <c r="C24" s="16" t="n"/>
      <c r="D24" s="17" t="n"/>
      <c r="E24" s="18" t="n"/>
    </row>
    <row r="25" ht="34" customHeight="1">
      <c r="B25" s="15" t="n"/>
      <c r="C25" s="16" t="n"/>
      <c r="D25" s="17" t="n"/>
      <c r="E25" s="18" t="n"/>
    </row>
    <row r="26" ht="34" customHeight="1">
      <c r="B26" s="15" t="n"/>
      <c r="C26" s="16" t="n"/>
      <c r="D26" s="17" t="n"/>
      <c r="E26" s="18" t="n"/>
    </row>
    <row r="27" ht="34" customHeight="1">
      <c r="B27" s="15" t="n"/>
      <c r="C27" s="16" t="n"/>
      <c r="D27" s="17" t="n"/>
      <c r="E27" s="18" t="n"/>
    </row>
    <row r="28" ht="34" customHeight="1">
      <c r="B28" s="19" t="inlineStr">
        <is>
          <t>合　　計</t>
        </is>
      </c>
      <c r="C28" s="20" t="n"/>
      <c r="D28" s="20" t="n"/>
      <c r="E28" s="21">
        <f>IF(COUNT(E20:E27)=0,"",SUM(E20:E27))</f>
        <v/>
      </c>
    </row>
    <row r="30">
      <c r="B30" s="24" t="inlineStr">
        <is>
          <t>※ 合計金額は自動計算です。勘定科目はドロップダウンから選べます。</t>
        </is>
      </c>
    </row>
    <row r="31">
      <c r="B31" s="24" t="inlineStr">
        <is>
          <t>※ A4 用紙1枚に2枚分を印刷し、切り取り線で分けて使えます。</t>
        </is>
      </c>
    </row>
  </sheetData>
  <sheetProtection selectLockedCells="0" selectUnlockedCells="0" sheet="1" objects="0" insertRows="1" insertHyperlinks="1" autoFilter="0" scenarios="0" formatColumns="0" deleteColumns="1" insertColumns="1" pivotTables="1" deleteRows="1" formatCells="0" formatRows="0" sort="0"/>
  <mergeCells count="8">
    <mergeCell ref="B28:D28"/>
    <mergeCell ref="B2:C2"/>
    <mergeCell ref="C18:E18"/>
    <mergeCell ref="B13:D13"/>
    <mergeCell ref="C3:E3"/>
    <mergeCell ref="B30:H30"/>
    <mergeCell ref="B17:C17"/>
    <mergeCell ref="B31:H31"/>
  </mergeCells>
  <dataValidations count="6">
    <dataValidation sqref="C5:C12"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仮払金 / 立替金 / 雑費" type="list">
      <formula1>"旅費交通費,消耗品費,事務用品費,通信費,会議費,接待交際費,新聞図書費,荷造運賃,水道光熱費,修繕費,支払手数料,諸会費,福利厚生費,広告宣伝費,租税公課,仮払金,立替金,雑費"</formula1>
    </dataValidation>
    <dataValidation sqref="E5:E12" showDropDown="0" showInputMessage="0" showErrorMessage="0" allowBlank="1" errorTitle="入力エラー" error="半角数字で入力してください" type="decimal" operator="between">
      <formula1>0</formula1>
      <formula2>999999999</formula2>
    </dataValidation>
    <dataValidation sqref="D2" showDropDown="0" showInputMessage="0" showErrorMessage="0" allowBlank="1" errorTitle="入力エラー" error="日付を入力してください（例: 2026/4/1）" type="date" operator="between">
      <formula1>DATE(2000,1,1)</formula1>
      <formula2>DATE(2100,12,31)</formula2>
    </dataValidation>
    <dataValidation sqref="C20:C27" showDropDown="0" showInputMessage="0" showErrorMessage="0" allowBlank="1" errorTitle="入力エラー" error="リストから選択してください" promptTitle="選択" prompt="旅費交通費 / 消耗品費 / 事務用品費 / 通信費 / 会議費 / 接待交際費 / 新聞図書費 / 荷造運賃 / 水道光熱費 / 修繕費 / 支払手数料 / 諸会費 / 福利厚生費 / 広告宣伝費 / 租税公課 / 仮払金 / 立替金 / 雑費" type="list">
      <formula1>"旅費交通費,消耗品費,事務用品費,通信費,会議費,接待交際費,新聞図書費,荷造運賃,水道光熱費,修繕費,支払手数料,諸会費,福利厚生費,広告宣伝費,租税公課,仮払金,立替金,雑費"</formula1>
    </dataValidation>
    <dataValidation sqref="E20:E27" showDropDown="0" showInputMessage="0" showErrorMessage="0" allowBlank="1" errorTitle="入力エラー" error="半角数字で入力してください" type="decimal" operator="between">
      <formula1>0</formula1>
      <formula2>999999999</formula2>
    </dataValidation>
    <dataValidation sqref="D17" showDropDown="0" showInputMessage="0" showErrorMessage="0" allowBlank="1" errorTitle="入力エラー" error="日付を入力してください（例: 2026/4/1）" type="date" operator="between">
      <formula1>DATE(2000,1,1)</formula1>
      <formula2>DATE(2100,12,31)</formula2>
    </dataValidation>
  </dataValidations>
  <pageMargins left="0.5" right="0.5" top="0.5" bottom="0.5" header="0.2" footer="0.2"/>
  <pageSetup orientation="portrait" paperSize="9" fitToHeight="1" fitToWidth="1"/>
</worksheet>
</file>

<file path=xl/worksheets/sheet3.xml><?xml version="1.0" encoding="utf-8"?>
<worksheet xmlns="http://schemas.openxmlformats.org/spreadsheetml/2006/main">
  <sheetPr>
    <tabColor rgb="00BFBFBF"/>
    <outlinePr summaryBelow="1" summaryRight="1"/>
    <pageSetUpPr fitToPage="1"/>
  </sheetPr>
  <dimension ref="B2:C28"/>
  <sheetViews>
    <sheetView showGridLines="0" workbookViewId="0">
      <selection activeCell="A1" sqref="A1"/>
    </sheetView>
  </sheetViews>
  <sheetFormatPr baseColWidth="8" defaultRowHeight="15"/>
  <cols>
    <col width="2" customWidth="1" min="1" max="1"/>
    <col width="4" customWidth="1" min="2" max="2"/>
    <col width="76" customWidth="1" min="3" max="3"/>
  </cols>
  <sheetData>
    <row r="2" ht="24" customHeight="1">
      <c r="B2" s="25" t="inlineStr">
        <is>
          <t>出金伝票テンプレート　使い方</t>
        </is>
      </c>
    </row>
    <row r="3">
      <c r="B3" s="26" t="inlineStr">
        <is>
          <t>※ 入力するのは「青い文字になるセル」だけです。黒い数字は自動計算なので触らないでください。</t>
        </is>
      </c>
    </row>
    <row r="5" ht="20" customHeight="1">
      <c r="B5" s="27" t="inlineStr">
        <is>
          <t>■ 使い方</t>
        </is>
      </c>
    </row>
    <row r="6" ht="31" customHeight="1">
      <c r="B6" s="28" t="n">
        <v>1</v>
      </c>
      <c r="C6" s="29" t="inlineStr">
        <is>
          <t>「出金伝票」シートを開き、日付・伝票No.・支払先を入力します。日付は「2026/4/15」のように入力すると「2026年4月15日」と表示されます。</t>
        </is>
      </c>
    </row>
    <row r="7" ht="31" customHeight="1">
      <c r="B7" s="28" t="n">
        <v>2</v>
      </c>
      <c r="C7" s="29" t="inlineStr">
        <is>
          <t>明細行に、コード（任意）・勘定科目・摘要・金額を入力します。勘定科目はドロップダウンから選べます。</t>
        </is>
      </c>
    </row>
    <row r="8" ht="16" customHeight="1">
      <c r="B8" s="28" t="n">
        <v>3</v>
      </c>
      <c r="C8" s="29" t="inlineStr">
        <is>
          <t>「合計」は自動計算されます。電卓での足し算は不要です。</t>
        </is>
      </c>
    </row>
    <row r="9" ht="31" customHeight="1">
      <c r="B9" s="28" t="n">
        <v>4</v>
      </c>
      <c r="C9" s="29" t="inlineStr">
        <is>
          <t>A4 用紙1枚に2枚分が印刷されます。上下それぞれ別の伝票として使えるので、用紙が半分で済みます。</t>
        </is>
      </c>
    </row>
    <row r="10" ht="31" customHeight="1">
      <c r="B10" s="28" t="n">
        <v>5</v>
      </c>
      <c r="C10" s="29" t="inlineStr">
        <is>
          <t>1枚だけ使いたいときは、下側を空欄のまま印刷し、切り取り線で切って保管してください。</t>
        </is>
      </c>
    </row>
    <row r="11" ht="16" customHeight="1">
      <c r="B11" s="28" t="n">
        <v>6</v>
      </c>
      <c r="C11" s="29" t="inlineStr">
        <is>
          <t>書き方は「記入例」シートをご覧ください。</t>
        </is>
      </c>
    </row>
    <row r="13" ht="20" customHeight="1">
      <c r="B13" s="27" t="inlineStr">
        <is>
          <t>■ 改良ポイント（元のテンプレートとの違い）</t>
        </is>
      </c>
    </row>
    <row r="14" ht="16" customHeight="1">
      <c r="C14" s="29" t="inlineStr">
        <is>
          <t>・合計金額が自動計算になりました（元テンプレートは手書き・手計算でした）。</t>
        </is>
      </c>
    </row>
    <row r="15" ht="31" customHeight="1">
      <c r="C15" s="29" t="inlineStr">
        <is>
          <t>・勘定科目をドロップダウン化。表記ゆれがなくなり、後からの集計が正確になります。</t>
        </is>
      </c>
    </row>
    <row r="16" ht="31" customHeight="1">
      <c r="C16" s="29" t="inlineStr">
        <is>
          <t>・A4 用紙1枚に2枚分を配置し、切り取り線を入れました。紙とインクの節約になります。</t>
        </is>
      </c>
    </row>
    <row r="17" ht="31" customHeight="1">
      <c r="C17" s="29" t="inlineStr">
        <is>
          <t>・日付を「2026/4/15」と入力するだけで「2026年4月15日」表示に。年・月・日を別々に書く手間がなくなります。</t>
        </is>
      </c>
    </row>
    <row r="18" ht="31" customHeight="1">
      <c r="C18" s="29" t="inlineStr">
        <is>
          <t>・金額欄はセルに「円」を書かず 3 桁カンマ区切りの数値に統一。そのまま集計・コピーができます。</t>
        </is>
      </c>
    </row>
    <row r="19" ht="16" customHeight="1">
      <c r="C19" s="29" t="inlineStr">
        <is>
          <t>・承認・確認・係の押印欄を、印鑑が収まる大きさに調整しました。</t>
        </is>
      </c>
    </row>
    <row r="20" ht="16" customHeight="1">
      <c r="C20" s="29" t="inlineStr">
        <is>
          <t>・A4 縦1ページに収まる印刷設定と、数式セルの保護を最初から入れてあります。</t>
        </is>
      </c>
    </row>
    <row r="22" ht="20" customHeight="1">
      <c r="B22" s="27" t="inlineStr">
        <is>
          <t>■ よくある質問</t>
        </is>
      </c>
    </row>
    <row r="23" ht="31" customHeight="1">
      <c r="C23" s="30" t="inlineStr">
        <is>
          <t>・行を増やしたい／レイアウトを変えたい → シートに保護がかかっています。［校閲］タブ →［シート保護の解除］で解除できます（パスワードはありません）。</t>
        </is>
      </c>
    </row>
    <row r="24" ht="31" customHeight="1">
      <c r="C24" s="30" t="inlineStr">
        <is>
          <t>・印刷がずれる → A4 縦1ページに収まるよう設定済みです。用紙サイズと余白が変更されていないかご確認ください。</t>
        </is>
      </c>
    </row>
    <row r="25" ht="31" customHeight="1">
      <c r="C25" s="30" t="inlineStr">
        <is>
          <t>・勘定科目などの選択肢を追加したい → 保護を解除し、［データ］→［データの入力規則］から一覧を編集してください。</t>
        </is>
      </c>
    </row>
    <row r="26" ht="46" customHeight="1">
      <c r="C26" s="30" t="inlineStr">
        <is>
          <t>・Excel 以外で開きたい → 一般的な関数（SUM／SUMIF／IF／ROUND）だけで作っているため、Googleスプレッドシートや LibreOffice でも動作します。</t>
        </is>
      </c>
    </row>
    <row r="28" ht="61" customHeight="1">
      <c r="C28" s="31" t="inlineStr">
        <is>
          <t>【免責】本テンプレートは実務の効率化を目的とした汎用ひな形です。内容の正確性・完全性を保証するものではなく、税務・会計上の最終的な判断は顧問税理士等の専門家にご確認ください。本テンプレートの利用により生じたいかなる損害についても責任を負いかねます。</t>
        </is>
      </c>
    </row>
  </sheetData>
  <mergeCells count="5">
    <mergeCell ref="B13:C13"/>
    <mergeCell ref="B2:C2"/>
    <mergeCell ref="B3:C3"/>
    <mergeCell ref="B5:C5"/>
    <mergeCell ref="B22:C22"/>
  </mergeCells>
  <pageMargins left="0.5" right="0.5" top="0.5" bottom="0.5" header="0.2" footer="0.2"/>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2026-08-19T22:06:13Z</dcterms:created>
  <dcterms:modified xmlns:dcterms="http://purl.org/dc/terms/" xmlns:xsi="http://www.w3.org/2001/XMLSchema-instance" xsi:type="dcterms:W3CDTF">2026-08-19T22:06:13Z</dcterms:modified>
</cp:coreProperties>
</file>